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cefetrjbr.sharepoint.com/sites/DIGES131/Documentos Compartilhados/PDA/Bases de dados/Quantidade de servidores afastados para capacitação/"/>
    </mc:Choice>
  </mc:AlternateContent>
  <xr:revisionPtr revIDLastSave="3" documentId="8_{35970128-830D-4EAF-B60C-8A49999DE42C}" xr6:coauthVersionLast="47" xr6:coauthVersionMax="47" xr10:uidLastSave="{3D88D1E6-15C1-4D6B-B91D-CBD5E2684523}"/>
  <bookViews>
    <workbookView xWindow="-108" yWindow="-108" windowWidth="23256" windowHeight="12456" xr2:uid="{B04CACC8-4CF6-4B15-A205-429127C19222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5" i="1" l="1"/>
  <c r="B5" i="1"/>
</calcChain>
</file>

<file path=xl/sharedStrings.xml><?xml version="1.0" encoding="utf-8"?>
<sst xmlns="http://schemas.openxmlformats.org/spreadsheetml/2006/main" count="7" uniqueCount="7">
  <si>
    <t xml:space="preserve">TIPO DE AFASTAMENTO </t>
  </si>
  <si>
    <t>TAE</t>
  </si>
  <si>
    <t>DOCENTE</t>
  </si>
  <si>
    <t>LICENÇA PARA CAPACITAÇÃO</t>
  </si>
  <si>
    <t>AFASTAMENTO PARA PÓS-GRADUAÇÃO STRICTO SENSU</t>
  </si>
  <si>
    <t>AÇÃO DE DESENVOLVIMENTO DE CURTA DURAÇÃO NO EXTERIOR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</si>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</sst>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56082"/>
        <bgColor rgb="FF156082"/>
      </patternFill>
    </fill>
    <fill>
      <patternFill patternType="solid">
        <fgColor theme="0"/>
        <bgColor rgb="FFC0E6F5"/>
      </patternFill>
    </fill>
  </fills>
  <borders count="7">
    <border>
      <left/>
      <right/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/>
      <right style="thin">
        <color rgb="FF44B3E1"/>
      </right>
      <top style="thin">
        <color rgb="FF44B3E1"/>
      </top>
      <bottom style="thin">
        <color rgb="FF44B3E1"/>
      </bottom>
      <diagonal/>
    </border>
    <border>
      <left style="thin">
        <color rgb="FF44B3E1"/>
      </left>
      <right/>
      <top style="double">
        <color rgb="FF156082"/>
      </top>
      <bottom style="thin">
        <color rgb="FF44B3E1"/>
      </bottom>
      <diagonal/>
    </border>
    <border>
      <left/>
      <right/>
      <top style="double">
        <color rgb="FF156082"/>
      </top>
      <bottom style="thin">
        <color rgb="FF44B3E1"/>
      </bottom>
      <diagonal/>
    </border>
    <border>
      <left/>
      <right style="thin">
        <color rgb="FF44B3E1"/>
      </right>
      <top style="double">
        <color rgb="FF156082"/>
      </top>
      <bottom style="thin">
        <color rgb="FF44B3E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D34C4-4287-4D98-B6E3-AA11BC0C3EE9}">
  <dimension ref="A1:C5"/>
  <sheetViews>
    <sheetView tabSelected="1" workbookViewId="0">
      <selection activeCell="A5" sqref="A5"/>
    </sheetView>
  </sheetViews>
  <sheetFormatPr defaultRowHeight="14.45"/>
  <cols>
    <col min="1" max="1" width="67.42578125" bestFit="1" customWidth="1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10" t="s">
        <v>3</v>
      </c>
      <c r="B2" s="11">
        <v>24</v>
      </c>
      <c r="C2" s="12">
        <v>2</v>
      </c>
    </row>
    <row r="3" spans="1:3">
      <c r="A3" s="4" t="s">
        <v>4</v>
      </c>
      <c r="B3" s="5">
        <v>12</v>
      </c>
      <c r="C3" s="6">
        <v>32</v>
      </c>
    </row>
    <row r="4" spans="1:3" ht="15" thickBot="1">
      <c r="A4" s="4" t="s">
        <v>5</v>
      </c>
      <c r="B4" s="5">
        <v>1</v>
      </c>
      <c r="C4" s="6">
        <v>8</v>
      </c>
    </row>
    <row r="5" spans="1:3" ht="15" thickTop="1">
      <c r="A5" s="7" t="s">
        <v>6</v>
      </c>
      <c r="B5" s="8">
        <f>SUM(B2:B4)</f>
        <v>37</v>
      </c>
      <c r="C5" s="9">
        <f>SUM(C2:C4)</f>
        <v>42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29CE56EDA6DF48B2C165C5E56D5282" ma:contentTypeVersion="21" ma:contentTypeDescription="Crie um novo documento." ma:contentTypeScope="" ma:versionID="7ec619a7dd03037330eb5fb2b0990bba">
  <xsd:schema xmlns:xsd="http://www.w3.org/2001/XMLSchema" xmlns:xs="http://www.w3.org/2001/XMLSchema" xmlns:p="http://schemas.microsoft.com/office/2006/metadata/properties" xmlns:ns2="29476227-e772-46ea-8636-da8088b4d7f8" xmlns:ns3="4e86b82b-fed6-4642-b681-d1058db68a67" targetNamespace="http://schemas.microsoft.com/office/2006/metadata/properties" ma:root="true" ma:fieldsID="58072b08415611dd829a95518acdd60f" ns2:_="" ns3:_="">
    <xsd:import namespace="29476227-e772-46ea-8636-da8088b4d7f8"/>
    <xsd:import namespace="4e86b82b-fed6-4642-b681-d1058db68a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476227-e772-46ea-8636-da8088b4d7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c666036a-182f-4ecd-b44e-d420e52619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86b82b-fed6-4642-b681-d1058db68a6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286f95b-4727-4e5a-a23b-93c05523d8f5}" ma:internalName="TaxCatchAll" ma:showField="CatchAllData" ma:web="4e86b82b-fed6-4642-b681-d1058db68a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86b82b-fed6-4642-b681-d1058db68a67" xsi:nil="true"/>
    <lcf76f155ced4ddcb4097134ff3c332f xmlns="29476227-e772-46ea-8636-da8088b4d7f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3BE698-6E45-4530-B7C9-409D56242468}"/>
</file>

<file path=customXml/itemProps2.xml><?xml version="1.0" encoding="utf-8"?>
<ds:datastoreItem xmlns:ds="http://schemas.openxmlformats.org/officeDocument/2006/customXml" ds:itemID="{915458FB-D094-4DF2-A51C-1DCA6647E0D3}"/>
</file>

<file path=customXml/itemProps3.xml><?xml version="1.0" encoding="utf-8"?>
<ds:datastoreItem xmlns:ds="http://schemas.openxmlformats.org/officeDocument/2006/customXml" ds:itemID="{F73698B8-DDC5-4167-8974-604169B0A1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JULIANA SIMEAO SANTIAGO</dc:creator>
  <cp:keywords/>
  <dc:description/>
  <cp:lastModifiedBy>JULIANA SIMEAO SANTIAGO</cp:lastModifiedBy>
  <cp:revision/>
  <dcterms:created xsi:type="dcterms:W3CDTF">2026-08-04T17:28:23Z</dcterms:created>
  <dcterms:modified xsi:type="dcterms:W3CDTF">2026-08-04T17:39:29Z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0x0101000529CE56EDA6DF48B2C165C5E56D5282</vt:lpwstr>
  </property>
  <property fmtid="{D5CDD505-2E9C-101B-9397-08002B2CF9AE}" pid="3" name="MediaServiceImageTags">
    <vt:lpwstr/>
  </property>
</Properties>
</file>